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6BE57105-A950-4164-8981-35F12002AE16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<sst xmlns="http://schemas.openxmlformats.org/spreadsheetml/2006/main" count="40" uniqueCount="40">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</sst>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23" fillId="9" borderId="12" xfId="19" applyFont="1" applyBorder="1" applyAlignment="1">
      <alignment horizontal="left" vertical="center"/>
    </xf>
    <xf numFmtId="0" fontId="23" fillId="9" borderId="0" xfId="19" applyFont="1" applyBorder="1" applyAlignment="1">
      <alignment horizontal="right" vertical="center"/>
    </xf>
    <xf numFmtId="4" fontId="0" fillId="0" borderId="1" xfId="0" applyNumberFormat="1" applyBorder="1" applyAlignment="1">
      <alignment vertic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0</xdr:col>
      <xdr:colOff>800100</xdr:colOff>
      <xdr:row>70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2A08770-D19C-AA53-ACA7-3BD9AD4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7144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AG33" headerRowCount="0" totalsRowShown="0" headerRowDxfId="36" headerRowBorderDxfId="35">
  <tableColumns count="33">
    <tableColumn id="1" xr3:uid="{A806E8AA-776A-47E5-902A-21278553333A}" name="Kolom1" headerRowDxfId="34"/>
    <tableColumn id="2" xr3:uid="{7C68866D-7733-4E5F-ABD9-13CBB10A6704}" name="Kolom2" headerRowDxfId="33"/>
    <tableColumn id="3" xr3:uid="{D1004822-F41E-4BE8-B0A8-3986DA9B4204}" name="Kolom3" headerRowDxfId="32" dataDxfId="31"/>
    <tableColumn id="4" xr3:uid="{985899FD-E225-4741-83BE-DE25F7B5A172}" name="Kolom4" headerRowDxfId="30"/>
    <tableColumn id="5" xr3:uid="{7B521188-DD21-45C0-878C-534B8954A2BA}" name="Kolom5" headerRowDxfId="29"/>
    <tableColumn id="6" xr3:uid="{F2FBD6F8-2EA0-4B6E-B947-23DAF3B6EDD5}" name="Kolom6" headerRowDxfId="28"/>
    <tableColumn id="7" xr3:uid="{960EB224-1068-4B47-B68D-911C30D9F6CD}" name="Kolom7" headerRowDxfId="27"/>
    <tableColumn id="8" xr3:uid="{CCBE4E91-4980-450E-B4F0-BA085643D932}" name="Kolom8" headerRowDxfId="26"/>
    <tableColumn id="9" xr3:uid="{A39F3D29-BEB3-4E98-AB96-DD98B4DA5CAA}" name="Kolom9" headerRowDxfId="25"/>
    <tableColumn id="10" xr3:uid="{2DB104DD-7F40-49D3-88FF-D5551608C379}" name="Kolom10" headerRowDxfId="24"/>
    <tableColumn id="11" xr3:uid="{831B3811-7DC3-4DCF-BE60-36485779EEC9}" name="Kolom11" headerRowDxfId="23"/>
    <tableColumn id="12" xr3:uid="{489FCA1A-F937-4869-AEAE-2A913724E49E}" name="Kolom12" headerRowDxfId="22"/>
    <tableColumn id="13" xr3:uid="{C98F90E7-9FAD-4E5B-BD21-913A76388940}" name="Kolom13" headerRowDxfId="21"/>
    <tableColumn id="14" xr3:uid="{D37A6AA6-BF2A-49B2-8BA6-8E1D5F75E4BD}" name="Kolom14" headerRowDxfId="20"/>
    <tableColumn id="15" xr3:uid="{73B6AC6A-9996-4330-A77C-92859135AB71}" name="Kolom15" headerRowDxfId="19"/>
    <tableColumn id="16" xr3:uid="{8794DC93-E7A1-41F6-9202-D756974FA3BD}" name="Kolom16" headerRowDxfId="18"/>
    <tableColumn id="17" xr3:uid="{3DE2454E-7EB8-4E85-86AF-A8B16D20491D}" name="Kolom17" headerRowDxfId="17"/>
    <tableColumn id="18" xr3:uid="{9F7B5277-C946-4ED9-A4A5-2295E0BFC41E}" name="Kolom18" headerRowDxfId="16"/>
    <tableColumn id="19" xr3:uid="{B8723B23-F60D-4CDE-BD87-1D951AD70D3B}" name="Kolom19" headerRowDxfId="15"/>
    <tableColumn id="20" xr3:uid="{A3947571-E523-443E-8D84-A6AFE2181F9C}" name="Kolom20" headerRowDxfId="14"/>
    <tableColumn id="22" xr3:uid="{E5373BB0-83C2-49AC-AE5F-D9AF84A0C0CC}" name="Kolom22" headerRowDxfId="13"/>
    <tableColumn id="21" xr3:uid="{7B5CE92F-C957-404E-BDCD-A318A4DB3266}" name="Kolom21" headerRowDxfId="12"/>
    <tableColumn id="23" xr3:uid="{5361F763-B248-4805-95D1-AEEE72111742}" name="Kolom23" headerRowDxfId="11"/>
    <tableColumn id="25" xr3:uid="{EA6F9C0D-DAD7-472E-A7F4-8946E58DFCB5}" name="Kolom24" headerRowDxfId="10"/>
    <tableColumn id="26" xr3:uid="{A2A46A75-0FE1-4A12-B264-78C9ED0D5868}" name="Kolom26" headerRowDxfId="9"/>
    <tableColumn id="24" xr3:uid="{7AE16F45-601A-49D4-831D-ED9D6BB24027}" name="Kolom25" headerRowDxfId="8"/>
    <tableColumn id="28" xr3:uid="{FF0F4AD7-4F7D-4623-9C20-761A9A6BA850}" name="Kolom28" headerRowDxfId="7"/>
    <tableColumn id="29" xr3:uid="{F88AF445-B15E-46CE-9E48-02E7C64FBE97}" name="Kolom29" headerRowDxfId="6"/>
    <tableColumn id="30" xr3:uid="{3C8A3713-5EA5-409D-BF15-0219517316A6}" name="Kolom30" headerRowDxfId="5"/>
    <tableColumn id="27" xr3:uid="{51ADCDD9-A072-4395-9320-33B194C400A8}" name="Kolom27" headerRowDxfId="4"/>
    <tableColumn id="32" xr3:uid="{2D9ADE89-70E0-4EAA-A662-CFF4540C8748}" name="Kolom32" headerRowDxfId="3"/>
    <tableColumn id="31" xr3:uid="{0438A855-A930-49A9-BA50-31F6E9FAB96D}" name="Kolom31" headerRowDxfId="2"/>
    <tableColumn id="33" xr3:uid="{77403D54-2443-4114-A668-1080E96BFE76}" name="Kolom312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AG33"/>
  <sheetViews>
    <sheetView tabSelected="1" topLeftCell="A2" zoomScale="80" zoomScaleNormal="80" workbookViewId="0">
      <pane xSplit="2" ySplit="2" topLeftCell="T13" activePane="bottomRight" state="frozen"/>
      <selection activeCell="A2" sqref="A2"/>
      <selection pane="topRight" activeCell="C2" sqref="C2"/>
      <selection pane="bottomLeft" activeCell="A4" sqref="A4"/>
      <selection pane="bottomRight" activeCell="AG4" sqref="AG4:AG30"/>
    </sheetView>
  </sheetViews>
  <sheetFormatPr defaultColWidth="11.5703125" defaultRowHeight="15" x14ac:dyDescent="0.25"/>
  <cols>
    <col min="1" max="1" width="15.5703125" customWidth="1"/>
    <col min="2" max="2" width="88" customWidth="1"/>
    <col min="3" max="4" width="15.5703125" customWidth="1"/>
    <col min="5" max="5" width="15.7109375" customWidth="1"/>
    <col min="6" max="9" width="15.5703125" customWidth="1"/>
    <col min="10" max="16" width="17.5703125" customWidth="1"/>
    <col min="17" max="31" width="10.7109375" customWidth="1"/>
  </cols>
  <sheetData>
    <row r="1" spans="1:33" ht="15" hidden="1" customHeight="1" x14ac:dyDescent="0.25">
      <c r="D1" t="s">
        <v>37</v>
      </c>
    </row>
    <row r="2" spans="1:33" ht="31.5" x14ac:dyDescent="0.25">
      <c r="A2" s="27"/>
      <c r="B2" s="28" t="s">
        <v>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</row>
    <row r="4" spans="1:33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9">
        <v>173.31000000000063</v>
      </c>
    </row>
    <row r="5" spans="1:33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9">
        <v>179.27000000000064</v>
      </c>
    </row>
    <row r="6" spans="1:33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9">
        <v>168.10000000000059</v>
      </c>
    </row>
    <row r="7" spans="1:33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9">
        <v>194.04000000000067</v>
      </c>
    </row>
    <row r="8" spans="1:33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9">
        <v>176.41000000000062</v>
      </c>
    </row>
    <row r="9" spans="1:33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9">
        <v>142.87000000000052</v>
      </c>
    </row>
    <row r="10" spans="1:33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9">
        <v>141.6400000000005</v>
      </c>
    </row>
    <row r="11" spans="1:33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9">
        <v>172.22000000000062</v>
      </c>
    </row>
    <row r="12" spans="1:33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9">
        <v>189.94000000000068</v>
      </c>
    </row>
    <row r="13" spans="1:33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9">
        <v>195.25000000000068</v>
      </c>
    </row>
    <row r="14" spans="1:33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9">
        <v>163.98000000000056</v>
      </c>
    </row>
    <row r="15" spans="1:33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9">
        <v>123.28000000000044</v>
      </c>
    </row>
    <row r="16" spans="1:33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9">
        <v>223.3100000000008</v>
      </c>
    </row>
    <row r="17" spans="1:33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9">
        <v>193.77000000000069</v>
      </c>
    </row>
    <row r="18" spans="1:33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9">
        <v>117.92000000000041</v>
      </c>
    </row>
    <row r="19" spans="1:33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9">
        <v>172.83000000000064</v>
      </c>
    </row>
    <row r="20" spans="1:33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9">
        <v>159.13000000000056</v>
      </c>
    </row>
    <row r="21" spans="1:33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9">
        <v>183.77000000000066</v>
      </c>
    </row>
    <row r="22" spans="1:33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9">
        <v>123.62000000000045</v>
      </c>
    </row>
    <row r="23" spans="1:33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9">
        <v>136.74000000000049</v>
      </c>
    </row>
    <row r="24" spans="1:33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9">
        <v>118.31000000000043</v>
      </c>
    </row>
    <row r="25" spans="1:33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9">
        <v>133.60000000000048</v>
      </c>
    </row>
    <row r="26" spans="1:33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9">
        <v>179.23000000000062</v>
      </c>
    </row>
    <row r="27" spans="1:33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9">
        <v>174.35000000000062</v>
      </c>
    </row>
    <row r="28" spans="1:33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9">
        <v>140.69000000000051</v>
      </c>
    </row>
    <row r="29" spans="1:33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9">
        <v>150.98000000000053</v>
      </c>
    </row>
    <row r="30" spans="1:33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9">
        <v>165.70000000000059</v>
      </c>
    </row>
    <row r="31" spans="1:33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</row>
    <row r="32" spans="1:33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33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</row>
  </sheetData>
  <mergeCells count="1">
    <mergeCell ref="B2:AG2"/>
  </mergeCells>
  <pageMargins left="0.25" right="0.25" top="0.75" bottom="0.75" header="0.3" footer="0.3"/>
  <pageSetup paperSize="9" scale="3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Geert</cp:lastModifiedBy>
  <cp:lastPrinted>2022-06-17T11:59:04Z</cp:lastPrinted>
  <dcterms:created xsi:type="dcterms:W3CDTF">2021-01-27T07:06:29Z</dcterms:created>
  <dcterms:modified xsi:type="dcterms:W3CDTF">2023-06-01T10:18:52Z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